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31_3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M10" i="1" s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9" i="1"/>
</calcChain>
</file>

<file path=xl/sharedStrings.xml><?xml version="1.0" encoding="utf-8"?>
<sst xmlns="http://schemas.openxmlformats.org/spreadsheetml/2006/main" count="45" uniqueCount="35">
  <si>
    <t xml:space="preserve">       INFORME DE SITUACION ACADEMICA DE ALUMNOS</t>
  </si>
  <si>
    <t>Cursada N°: 8176</t>
  </si>
  <si>
    <t xml:space="preserve">Carrera:     TECNICO SUPERIOR EN DESARROLLO DE SOFTWARE        </t>
  </si>
  <si>
    <t>Ciclo: 3</t>
  </si>
  <si>
    <t xml:space="preserve">Espacio:     REDES                         </t>
  </si>
  <si>
    <t>(SO31)    3ro  1  Anual        2024</t>
  </si>
  <si>
    <t xml:space="preserve">Docente:      RODRIGUEZ, Pedro Alberto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</si>
  <si>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</si>
  <si>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</si>
  <si>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</si>
  <si>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</si>
  <si>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</si>
  <si>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</si>
  <si>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</si>
  <si>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</si>
  <si>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</si>
  <si>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</si>
  <si>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</si>
  <si>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</si>
  <si>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</si>
  <si>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BLANCO, Ezequiel                        </t>
  </si>
  <si>
    <t xml:space="preserve">  </t>
  </si>
  <si>
    <t xml:space="preserve">CARRILLO, Fernando Jose                 </t>
  </si>
  <si>
    <t>sin promoción, falta SO23</t>
  </si>
  <si>
    <t xml:space="preserve">CHAVES, Ismael                          </t>
  </si>
  <si>
    <t xml:space="preserve">PLANTE, Ariel Ezequiel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</si>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</sst>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13153</v>
      </c>
      <c r="D9" s="4" t="s">
        <v>20</v>
      </c>
      <c r="E9" s="6">
        <v>100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13169</v>
      </c>
      <c r="D10" s="4" t="s">
        <v>22</v>
      </c>
      <c r="E10" s="6">
        <v>95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23</v>
      </c>
      <c r="Q10">
        <f>IFERROR(VALUE(E10),0)</f>
        <v>95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13183</v>
      </c>
      <c r="D11" s="4" t="s">
        <v>24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23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11862</v>
      </c>
      <c r="D12" s="4" t="s">
        <v>25</v>
      </c>
      <c r="E12" s="6">
        <v>95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23</v>
      </c>
      <c r="Q12">
        <f>IFERROR(VALUE(E12),0)</f>
        <v>95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20" spans="1:8" x14ac:dyDescent="0.25">
      <c r="D20" t="s">
        <v>31</v>
      </c>
    </row>
    <row r="21" spans="1:8" x14ac:dyDescent="0.25">
      <c r="D21" t="s">
        <v>32</v>
      </c>
    </row>
    <row r="22" spans="1:8" x14ac:dyDescent="0.25">
      <c r="D22" t="s">
        <v>33</v>
      </c>
    </row>
    <row r="23" spans="1:8" x14ac:dyDescent="0.25">
      <c r="H23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SO31_3r1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2024-10-31T22:30:18Z</dcterms:created>
  <dcterms:modified xsi:type="dcterms:W3CDTF">2024-10-31T22:30:18Z</dcterms:modified>
</cp:coreProperties>
</file>